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vianey.rodriguez\Desktop\transparencia\transparencia ene-marz 2021\"/>
    </mc:Choice>
  </mc:AlternateContent>
  <xr:revisionPtr revIDLastSave="0" documentId="13_ncr:1_{21A6796B-0BB9-45A1-BC37-DA66CD2259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<sst xmlns="http://schemas.openxmlformats.org/spreadsheetml/2006/main" count="305" uniqueCount="221">
  <si>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</si>
  <si>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</si>
  <si>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</si>
  <si>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</si>
  <si>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</si>
  <si>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</si>
  <si>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</si>
  <si>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</si>
  <si>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</si>
  <si>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</si>
  <si>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</si>
  <si>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</si>
  <si>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</si>
  <si>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</si>
  <si>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</si>
  <si>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</si>
  <si>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</si>
  <si>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</si>
  <si>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</si>
  <si>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</si>
  <si>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</si>
  <si>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</si>
  <si>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</si>
  <si>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</si>
  <si>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</si>
  <si>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</si>
  <si>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</si>
  <si>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</si>
  <si>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</si>
  <si>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</si>
  <si>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</si>
  <si>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</si>
  <si>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</si>
  <si>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</si>
  <si>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</si>
  <si>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</si>
  <si>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</si>
  <si>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</si>
  <si>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</si>
  <si>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</si>
  <si>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</si>
  <si>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</si>
  <si>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</si>
  <si>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</si>
  <si>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</si>
  <si>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</si>
  <si>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</si>
  <si>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</si>
  <si>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</si>
  <si>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</si>
  <si>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</si>
  <si>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</si>
  <si>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</si>
  <si>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</si>
  <si>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</si>
  <si>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</si>
  <si>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</si>
  <si>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</si>
  <si>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</si>
  <si>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</si>
  <si>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</si>
  <si>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</si>
  <si>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</si>
  <si>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</si>
  <si>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</si>
  <si>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</si>
  <si>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</si>
  <si>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</si>
  <si>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</si>
  <si>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</si>
  <si>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</si>
  <si>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</si>
  <si>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</si>
  <si>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</si>
  <si>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</si>
  <si>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</si>
  <si>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</si>
  <si>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</si>
  <si>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</si>
  <si>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</si>
  <si>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</si>
  <si>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</si>
  <si>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</si>
  <si>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</si>
  <si>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</si>
  <si>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</si>
  <si>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</si>
  <si>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</si>
  <si>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</si>
  <si>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</si>
  <si>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</si>
  <si>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</si>
  <si>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</si>
  <si>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</si>
  <si>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</si>
  <si>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</si>
  <si>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</si>
  <si>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</si>
  <si>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</si>
  <si>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</si>
  <si>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</si>
  <si>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</si>
  <si>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</si>
  <si>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</si>
  <si>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</si>
  <si>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</si>
  <si>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</si>
  <si>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</si>
  <si>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</si>
  <si>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</si>
  <si>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</si>
  <si>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</si>
  <si>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</si>
  <si>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</si>
  <si>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</si>
  <si>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</si>
  <si>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</si>
  <si>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</si>
  <si>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</si>
  <si>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</si>
  <si>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</si>
  <si>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</si>
  <si>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</si>
  <si>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</si>
  <si>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</si>
  <si>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</si>
  <si>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</si>
  <si>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</si>
  <si>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</si>
  <si>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</si>
  <si>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</si>
  <si>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</si>
  <si>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</si>
  <si>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</si>
  <si>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</si>
  <si>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</si>
  <si>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</si>
  <si>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</si>
  <si>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</si>
  <si>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</si>
  <si>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</si>
  <si>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</si>
  <si>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</si>
  <si>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</si>
  <si>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</si>
  <si>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</si>
  <si>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</si>
  <si>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</si>
  <si>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</si>
  <si>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</si>
  <si>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</si>
  <si>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</si>
  <si>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</si>
  <si>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</si>
  <si>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</si>
  <si>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</si>
  <si>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</si>
  <si>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</si>
  <si>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</si>
  <si>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</si>
  <si>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</si>
  <si>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</si>
  <si>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</si>
  <si>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</si>
  <si>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</si>
  <si>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</si>
  <si>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</si>
  <si>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</si>
  <si>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</si>
  <si>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</si>
  <si>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</si>
  <si>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</si>
  <si>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</si>
  <si>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</si>
  <si>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</si>
  <si>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</si>
  <si>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</si>
  <si>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</si>
  <si>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</si>
  <si>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</si>
  <si>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</si>
  <si>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</si>
  <si>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</si>
  <si>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</si>
  <si>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</si>
  <si>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</si>
  <si>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</si>
  <si>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</si>
  <si>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</si>
  <si>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</si>
  <si>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</si>
  <si>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</si>
  <si>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</si>
  <si>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Consulta Popular</t>
  </si>
  <si>
    <t>Ley de Participación Ciudadana para el estado de Nuevo León, artículos del 14 al 35.</t>
  </si>
  <si>
    <t>Someter a votación de la ciudadanía, la aprobación o rechazo de la realización de un acto o una decisión que corresponda al ámbito de la  competencia del Ejecutivo del Estado, el Congreso del Estado o cualquiera de los ayuntamientos que resulte de trascen</t>
  </si>
  <si>
    <t>Entidad Federativa</t>
  </si>
  <si>
    <t>Estar en pleno goce de derechos políticos, que cuenten y exhiban la credencial para votar vigente expedida por el Instituto, cuyo domicilio se encuentre en el estado de Nuevo León, y aparezcan en la Lista Nominal de Electores.</t>
  </si>
  <si>
    <t>Mediante escrito en el que externe su voluntad de efectuar una consulta popular, acompañado de los requisitos establecidos en la Ley de Participación Ciudadana.</t>
  </si>
  <si>
    <t>Por escrito.</t>
  </si>
  <si>
    <t>Unidad de Participación Ciudadana</t>
  </si>
  <si>
    <t>Centro</t>
  </si>
  <si>
    <t>Monterrey</t>
  </si>
  <si>
    <t>Lunes - Viernes 9:00 a 18:00 hrs.</t>
  </si>
  <si>
    <t>no dato</t>
  </si>
  <si>
    <t>A la fecha no se ha emitido convocatoria para la realización de Consulta Popular alguna.</t>
  </si>
  <si>
    <t>Rodolfo</t>
  </si>
  <si>
    <t>Olivares</t>
  </si>
  <si>
    <t>Llarenas</t>
  </si>
  <si>
    <t>rolivares@ceenl.mx</t>
  </si>
  <si>
    <t>12331515 Ext. 1618</t>
  </si>
  <si>
    <t>5 de Mayo, oriente</t>
  </si>
  <si>
    <t>Contralorías Sociales</t>
  </si>
  <si>
    <t>Fiscalizar de manera honorífica y gratuita la correcta ejecución de los programas de la Comisión Estatal Electoral inherentes a las funciones electorales, de participación ciudadana y de promoción de la cultura democrática, así como la correcta, legal y eficiente aplicación de los recursos.</t>
  </si>
  <si>
    <t>Ley de Participación Ciudadana para el estado de Nuevo León, artículos del 77 al 85, y Reglamento de las Contralorías Sociales para la Comisión Estatal Electoral.</t>
  </si>
  <si>
    <t>https://www.ceenl.mx/contralorias-sociales/docs/ConvocatoriaCS_20201224.pdf</t>
  </si>
  <si>
    <t>Programas de la Comisión Estatal Electoral inherentes a las funciones electorales, de participación ciudadana y de promoción de la cultura democrática, así como fiscalizar la correcta, legal y eficiente aplicación de los recursos.</t>
  </si>
  <si>
    <t>Estar en pleno goce de derechos civiles y políticos, que cuenten y exhiban la credencial para votar vigente expedida por el Instituto Nacional Electoral, y en su caso, exhibir documento que acredite la existencia legal de la asociación; y no encontrarse en los supuestos establecidos en los incisos c), d), e), f), g), h) del artículo 8, y en su caso del artículo 10, incisos b), c), d) del Reglamento de las Contralorías Sociales para la Comisión Estatal.</t>
  </si>
  <si>
    <t>Mediante escrito de solicitud en el que externe su voluntad de acreditarse como contralora o contralor social de la Comisión Estatal Elctoral, acompañado de los requisitos establecidos en en Reglamento de las Contralorías Sociales para la Comisión Estatal Electoral.</t>
  </si>
  <si>
    <t xml:space="preserve">El 05 de febrero se acreditaron 06 ciudadanas y ciudadanos comos contralores sociales y una asociación civil, mediante el acuerdo CEE/CG/018/2021 https://www.ceenl.mx/sesiones/2021/acuerdos/CEE-CG-018-2021.pdf 
</t>
  </si>
  <si>
    <t xml:space="preserve">El 05 de febrero se acreditaron 06 ciudadanas y ciudadanos comos contralores sociales y una asociación civil, mediante el acuerdo CEE/CG/018/2021 https://www.ceenl.mx/sesiones/2021/acuerdos/CEE-CG-018-2021.pdf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</si>
</sst>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contralorias-sociales/docs/ConvocatoriaCS_20201224.pdf" TargetMode="External"/><Relationship Id="rId2" Type="http://schemas.openxmlformats.org/officeDocument/2006/relationships/hyperlink" Target="https://www.ceenl.mx/contralorias-sociales/docs/ConvocatoriaCS_20201224.pdf" TargetMode="External"/><Relationship Id="rId1" Type="http://schemas.openxmlformats.org/officeDocument/2006/relationships/hyperlink" Target="https://www.ceenl.mx/contralorias-sociales/docs/ConvocatoriaCS_20201224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O2" zoomScaleNormal="100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2021</v>
      </c>
      <c r="B8" s="5">
        <v>44197</v>
      </c>
      <c r="C8" s="5">
        <v>44227</v>
      </c>
      <c r="D8" s="3" t="s">
        <v>193</v>
      </c>
      <c r="E8" t="s">
        <v>194</v>
      </c>
      <c r="F8" t="s">
        <v>195</v>
      </c>
      <c r="G8" t="s">
        <v>196</v>
      </c>
      <c r="H8" s="4"/>
      <c r="I8" t="s">
        <v>204</v>
      </c>
      <c r="J8" t="s">
        <v>197</v>
      </c>
      <c r="K8" t="s">
        <v>198</v>
      </c>
      <c r="L8" t="s">
        <v>199</v>
      </c>
      <c r="M8" s="5">
        <v>43831</v>
      </c>
      <c r="N8" s="5">
        <v>44021</v>
      </c>
      <c r="O8">
        <v>1</v>
      </c>
      <c r="P8" t="s">
        <v>200</v>
      </c>
      <c r="Q8" s="5">
        <v>44235</v>
      </c>
      <c r="R8" s="5">
        <v>44231</v>
      </c>
      <c r="S8" t="s">
        <v>205</v>
      </c>
    </row>
    <row r="9" spans="1:19" s="7" customFormat="1" x14ac:dyDescent="0.25">
      <c r="A9" s="3">
        <v>2021</v>
      </c>
      <c r="B9" s="5">
        <v>44228</v>
      </c>
      <c r="C9" s="5">
        <v>44255</v>
      </c>
      <c r="D9" s="3" t="s">
        <v>193</v>
      </c>
      <c r="E9" s="7" t="s">
        <v>194</v>
      </c>
      <c r="F9" s="7" t="s">
        <v>195</v>
      </c>
      <c r="G9" s="7" t="s">
        <v>196</v>
      </c>
      <c r="H9" s="4"/>
      <c r="I9" s="7" t="s">
        <v>204</v>
      </c>
      <c r="J9" s="7" t="s">
        <v>197</v>
      </c>
      <c r="K9" s="7" t="s">
        <v>198</v>
      </c>
      <c r="L9" s="7" t="s">
        <v>199</v>
      </c>
      <c r="M9" s="5">
        <v>43831</v>
      </c>
      <c r="N9" s="5">
        <v>44021</v>
      </c>
      <c r="O9" s="8">
        <v>1</v>
      </c>
      <c r="P9" s="8" t="s">
        <v>200</v>
      </c>
      <c r="Q9" s="5">
        <v>44260</v>
      </c>
      <c r="R9" s="5">
        <v>44260</v>
      </c>
      <c r="S9" s="8" t="s">
        <v>205</v>
      </c>
    </row>
    <row r="10" spans="1:19" x14ac:dyDescent="0.25">
      <c r="A10" s="3">
        <v>2021</v>
      </c>
      <c r="B10" s="5">
        <v>44256</v>
      </c>
      <c r="C10" s="5">
        <v>44286</v>
      </c>
      <c r="D10" s="3" t="s">
        <v>193</v>
      </c>
      <c r="E10" s="11" t="s">
        <v>194</v>
      </c>
      <c r="F10" s="12" t="s">
        <v>195</v>
      </c>
      <c r="G10" s="12" t="s">
        <v>196</v>
      </c>
      <c r="H10" s="6"/>
      <c r="I10" s="12" t="s">
        <v>204</v>
      </c>
      <c r="J10" s="11" t="s">
        <v>197</v>
      </c>
      <c r="K10" s="11" t="s">
        <v>198</v>
      </c>
      <c r="L10" s="8" t="s">
        <v>199</v>
      </c>
      <c r="M10" s="5">
        <v>43831</v>
      </c>
      <c r="N10" s="5">
        <v>44021</v>
      </c>
      <c r="O10" s="8">
        <v>1</v>
      </c>
      <c r="P10" s="8" t="s">
        <v>200</v>
      </c>
      <c r="Q10" s="5">
        <v>44292</v>
      </c>
      <c r="R10" s="5">
        <v>44292</v>
      </c>
      <c r="S10" s="11" t="s">
        <v>205</v>
      </c>
    </row>
    <row r="11" spans="1:19" ht="15.75" customHeight="1" x14ac:dyDescent="0.25">
      <c r="A11" s="12">
        <v>2021</v>
      </c>
      <c r="B11" s="5">
        <v>44197</v>
      </c>
      <c r="C11" s="5">
        <v>44227</v>
      </c>
      <c r="D11" s="10" t="s">
        <v>212</v>
      </c>
      <c r="E11" s="9" t="s">
        <v>214</v>
      </c>
      <c r="F11" s="9" t="s">
        <v>213</v>
      </c>
      <c r="G11" s="8" t="s">
        <v>196</v>
      </c>
      <c r="H11" s="6" t="s">
        <v>215</v>
      </c>
      <c r="I11" s="9" t="s">
        <v>216</v>
      </c>
      <c r="J11" s="11" t="s">
        <v>217</v>
      </c>
      <c r="K11" s="11" t="s">
        <v>218</v>
      </c>
      <c r="L11" s="11" t="s">
        <v>199</v>
      </c>
      <c r="M11" s="5">
        <v>44180</v>
      </c>
      <c r="N11" s="5">
        <v>44212</v>
      </c>
      <c r="O11" s="12">
        <v>1</v>
      </c>
      <c r="P11" s="12" t="s">
        <v>200</v>
      </c>
      <c r="Q11" s="5">
        <v>44235</v>
      </c>
      <c r="R11" s="5">
        <v>44235</v>
      </c>
      <c r="S11" s="14" t="s">
        <v>219</v>
      </c>
    </row>
    <row r="12" spans="1:19" ht="14.25" customHeight="1" x14ac:dyDescent="0.25">
      <c r="A12" s="12">
        <v>2021</v>
      </c>
      <c r="B12" s="5">
        <v>44228</v>
      </c>
      <c r="C12" s="5">
        <v>44255</v>
      </c>
      <c r="D12" s="12" t="s">
        <v>212</v>
      </c>
      <c r="E12" s="9" t="s">
        <v>214</v>
      </c>
      <c r="F12" s="9" t="s">
        <v>213</v>
      </c>
      <c r="G12" s="11" t="s">
        <v>196</v>
      </c>
      <c r="H12" s="6" t="s">
        <v>215</v>
      </c>
      <c r="I12" s="11" t="s">
        <v>216</v>
      </c>
      <c r="J12" s="11" t="s">
        <v>217</v>
      </c>
      <c r="K12" s="11" t="s">
        <v>218</v>
      </c>
      <c r="L12" s="12" t="s">
        <v>199</v>
      </c>
      <c r="M12" s="5">
        <v>44180</v>
      </c>
      <c r="N12" s="5">
        <v>44212</v>
      </c>
      <c r="O12" s="12">
        <v>1</v>
      </c>
      <c r="P12" s="12" t="s">
        <v>200</v>
      </c>
      <c r="Q12" s="5">
        <v>44260</v>
      </c>
      <c r="R12" s="5">
        <v>44260</v>
      </c>
      <c r="S12" s="9" t="s">
        <v>220</v>
      </c>
    </row>
    <row r="13" spans="1:19" x14ac:dyDescent="0.25">
      <c r="A13" s="12">
        <v>2021</v>
      </c>
      <c r="B13" s="5">
        <v>44256</v>
      </c>
      <c r="C13" s="5">
        <v>44286</v>
      </c>
      <c r="D13" s="12" t="s">
        <v>212</v>
      </c>
      <c r="E13" s="9" t="s">
        <v>214</v>
      </c>
      <c r="F13" s="9" t="s">
        <v>213</v>
      </c>
      <c r="G13" s="11" t="s">
        <v>196</v>
      </c>
      <c r="H13" s="6" t="s">
        <v>215</v>
      </c>
      <c r="I13" s="11" t="s">
        <v>216</v>
      </c>
      <c r="J13" s="11" t="s">
        <v>217</v>
      </c>
      <c r="K13" s="11" t="s">
        <v>218</v>
      </c>
      <c r="L13" t="s">
        <v>199</v>
      </c>
      <c r="M13" s="5">
        <v>44180</v>
      </c>
      <c r="N13" s="5">
        <v>44212</v>
      </c>
      <c r="O13">
        <v>1</v>
      </c>
      <c r="P13" t="s">
        <v>200</v>
      </c>
      <c r="Q13" s="5">
        <v>44292</v>
      </c>
      <c r="R13" s="5">
        <v>44292</v>
      </c>
      <c r="S13" s="13" t="s">
        <v>220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1" r:id="rId1" xr:uid="{60473B0E-6A3F-4E61-AE57-EE2A1418E690}"/>
    <hyperlink ref="H12" r:id="rId2" xr:uid="{03EF7086-FDEA-4A60-9307-7ACD5B04C237}"/>
    <hyperlink ref="H13" r:id="rId3" xr:uid="{F0370D86-765E-4923-BAC1-D4FAE855E5D7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206</v>
      </c>
      <c r="D4" t="s">
        <v>207</v>
      </c>
      <c r="E4" t="s">
        <v>208</v>
      </c>
      <c r="F4" s="6" t="s">
        <v>209</v>
      </c>
      <c r="G4" t="s">
        <v>103</v>
      </c>
      <c r="H4" t="s">
        <v>211</v>
      </c>
      <c r="I4">
        <v>975</v>
      </c>
      <c r="K4" t="s">
        <v>142</v>
      </c>
      <c r="L4" t="s">
        <v>201</v>
      </c>
      <c r="M4">
        <v>39</v>
      </c>
      <c r="N4" t="s">
        <v>202</v>
      </c>
      <c r="O4">
        <v>39</v>
      </c>
      <c r="P4" t="s">
        <v>202</v>
      </c>
      <c r="Q4">
        <v>19</v>
      </c>
      <c r="R4" t="s">
        <v>189</v>
      </c>
      <c r="S4">
        <v>64320</v>
      </c>
      <c r="U4" t="s">
        <v>210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2018-12-04T23:00:28Z</dcterms:created>
  <dcterms:modified xsi:type="dcterms:W3CDTF">2021-04-07T17:15:30Z</dcterms:modified>
</cp:coreProperties>
</file>